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ddmdir\VMOBs\"/>
    </mc:Choice>
  </mc:AlternateContent>
  <xr:revisionPtr revIDLastSave="0" documentId="13_ncr:1_{EDDDB57A-886F-49BC-884D-499BB16760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MOBs - S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<sst xmlns="http://schemas.openxmlformats.org/spreadsheetml/2006/main" count="39" uniqueCount="39">
  <si>
    <t>0851 601 503</t>
  </si>
  <si>
    <t>150/02 - MC Assure</t>
  </si>
  <si>
    <t>0834 322 140</t>
  </si>
  <si>
    <t>0471 458 404</t>
  </si>
  <si>
    <t>0472 020 311</t>
  </si>
  <si>
    <t>0839 743 450</t>
  </si>
  <si>
    <t>0838 585 487</t>
  </si>
  <si>
    <t>0838 221 243</t>
  </si>
  <si>
    <t>0471 459 194</t>
  </si>
  <si>
    <t xml:space="preserve">0422 189 629 </t>
  </si>
  <si>
    <t>150/01</t>
  </si>
  <si>
    <t>150/02</t>
  </si>
  <si>
    <t>250/01</t>
  </si>
  <si>
    <t>250/02</t>
  </si>
  <si>
    <t>350/01</t>
  </si>
  <si>
    <t>350/02</t>
  </si>
  <si>
    <t>350/03</t>
  </si>
  <si>
    <t>450/01</t>
  </si>
  <si>
    <t>750/01</t>
  </si>
  <si>
    <t>Nr. CDZ</t>
  </si>
  <si>
    <t>Verzekeringen CM-Vlaanderen</t>
  </si>
  <si>
    <t>Benaming in het Nederlands</t>
  </si>
  <si>
    <t>HospiPlus</t>
  </si>
  <si>
    <t>Neutra</t>
  </si>
  <si>
    <t>Solidaris assurances</t>
  </si>
  <si>
    <t>Hospitaal Plus</t>
  </si>
  <si>
    <t>Hôpital-Plus</t>
  </si>
  <si>
    <t>MLOZ Insurance</t>
  </si>
  <si>
    <t>Overzicht van de erkende VMOB's</t>
  </si>
  <si>
    <t>Aperçu des SMA agrées</t>
  </si>
  <si>
    <t>Dénomination en néerlandais</t>
  </si>
  <si>
    <t>Dénomination en français</t>
  </si>
  <si>
    <t>KBO-nummer</t>
  </si>
  <si>
    <t>Numéro BCE</t>
  </si>
  <si>
    <t>N° OCM</t>
  </si>
  <si>
    <t>Benaming in het Frans</t>
  </si>
  <si>
    <t>Solidaris Verzekeringen (tot en met 30 juni 2022 'Sociale Hospitalisatieverzekeringen')</t>
  </si>
  <si>
    <t>Solidaris Brabant (tot en met 30 juni 2022 'Verzekeringsmaatschappij van onderlinge Bijstand van Brabant')</t>
  </si>
  <si>
    <t>Solidaris Brabant (jusqu'au 30 juni 2022 'Société mutualiste d'assurances du Brabant')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</si>
</sst>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topLeftCell="A5" workbookViewId="0">
      <selection activeCell="D14" sqref="D14"/>
    </sheetView>
  </sheetViews>
  <sheetFormatPr defaultColWidth="9.109375" defaultRowHeight="14.4" x14ac:dyDescent="0.3"/>
  <cols>
    <col min="1" max="1" width="9.109375" style="10"/>
    <col min="2" max="3" width="52" style="10" customWidth="1"/>
    <col min="4" max="4" width="24.109375" style="10" customWidth="1"/>
    <col min="5" max="16384" width="9.109375" style="10"/>
  </cols>
  <sheetData>
    <row r="1" spans="1:4" ht="23.4" x14ac:dyDescent="0.3">
      <c r="B1" s="19" t="s">
        <v>28</v>
      </c>
      <c r="C1" s="19"/>
      <c r="D1" s="19"/>
    </row>
    <row r="2" spans="1:4" ht="23.4" x14ac:dyDescent="0.3">
      <c r="B2" s="20" t="s">
        <v>29</v>
      </c>
      <c r="C2" s="20"/>
      <c r="D2" s="20"/>
    </row>
    <row r="3" spans="1:4" ht="23.4" x14ac:dyDescent="0.3">
      <c r="B3" s="16"/>
      <c r="C3" s="16"/>
      <c r="D3" s="16"/>
    </row>
    <row r="5" spans="1:4" ht="30" customHeight="1" x14ac:dyDescent="0.3">
      <c r="A5" s="11" t="s">
        <v>19</v>
      </c>
      <c r="B5" s="11" t="s">
        <v>21</v>
      </c>
      <c r="C5" s="11" t="s">
        <v>35</v>
      </c>
      <c r="D5" s="11" t="s">
        <v>32</v>
      </c>
    </row>
    <row r="6" spans="1:4" s="17" customFormat="1" ht="30" customHeight="1" x14ac:dyDescent="0.3">
      <c r="A6" s="18" t="s">
        <v>34</v>
      </c>
      <c r="B6" s="18" t="s">
        <v>30</v>
      </c>
      <c r="C6" s="18" t="s">
        <v>31</v>
      </c>
      <c r="D6" s="18" t="s">
        <v>33</v>
      </c>
    </row>
    <row r="7" spans="1:4" x14ac:dyDescent="0.3">
      <c r="A7" s="9"/>
      <c r="B7" s="9"/>
      <c r="C7" s="9"/>
      <c r="D7" s="9"/>
    </row>
    <row r="8" spans="1:4" ht="37.5" customHeight="1" x14ac:dyDescent="0.3">
      <c r="A8" s="5" t="s">
        <v>10</v>
      </c>
      <c r="B8" s="1" t="s">
        <v>20</v>
      </c>
      <c r="C8" s="13"/>
      <c r="D8" s="5" t="s">
        <v>0</v>
      </c>
    </row>
    <row r="9" spans="1:4" ht="37.5" customHeight="1" x14ac:dyDescent="0.3">
      <c r="A9" s="12" t="s">
        <v>11</v>
      </c>
      <c r="B9" s="14"/>
      <c r="C9" s="2" t="s">
        <v>1</v>
      </c>
      <c r="D9" s="3" t="s">
        <v>2</v>
      </c>
    </row>
    <row r="10" spans="1:4" ht="37.5" customHeight="1" x14ac:dyDescent="0.3">
      <c r="A10" s="6" t="s">
        <v>12</v>
      </c>
      <c r="B10" s="4" t="s">
        <v>22</v>
      </c>
      <c r="C10" s="15"/>
      <c r="D10" s="6" t="s">
        <v>3</v>
      </c>
    </row>
    <row r="11" spans="1:4" ht="37.5" customHeight="1" x14ac:dyDescent="0.3">
      <c r="A11" s="6" t="s">
        <v>13</v>
      </c>
      <c r="B11" s="15"/>
      <c r="C11" s="4" t="s">
        <v>23</v>
      </c>
      <c r="D11" s="6" t="s">
        <v>4</v>
      </c>
    </row>
    <row r="12" spans="1:4" ht="37.5" customHeight="1" x14ac:dyDescent="0.3">
      <c r="A12" s="6" t="s">
        <v>14</v>
      </c>
      <c r="B12" s="4" t="s">
        <v>36</v>
      </c>
      <c r="C12" s="15"/>
      <c r="D12" s="6" t="s">
        <v>5</v>
      </c>
    </row>
    <row r="13" spans="1:4" ht="37.5" customHeight="1" x14ac:dyDescent="0.3">
      <c r="A13" s="12" t="s">
        <v>15</v>
      </c>
      <c r="B13" s="14"/>
      <c r="C13" s="2" t="s">
        <v>24</v>
      </c>
      <c r="D13" s="6" t="s">
        <v>6</v>
      </c>
    </row>
    <row r="14" spans="1:4" ht="53.25" customHeight="1" x14ac:dyDescent="0.3">
      <c r="A14" s="6" t="s">
        <v>16</v>
      </c>
      <c r="B14" s="4" t="s">
        <v>37</v>
      </c>
      <c r="C14" s="4" t="s">
        <v>38</v>
      </c>
      <c r="D14" s="6" t="s">
        <v>7</v>
      </c>
    </row>
    <row r="15" spans="1:4" ht="37.5" customHeight="1" x14ac:dyDescent="0.3">
      <c r="A15" s="6" t="s">
        <v>17</v>
      </c>
      <c r="B15" s="4" t="s">
        <v>25</v>
      </c>
      <c r="C15" s="4" t="s">
        <v>26</v>
      </c>
      <c r="D15" s="6" t="s">
        <v>8</v>
      </c>
    </row>
    <row r="16" spans="1:4" ht="37.5" customHeight="1" x14ac:dyDescent="0.3">
      <c r="A16" s="8" t="s">
        <v>18</v>
      </c>
      <c r="B16" s="7" t="s">
        <v>27</v>
      </c>
      <c r="C16" s="7" t="str">
        <f>+B16</f>
        <v>MLOZ Insurance</v>
      </c>
      <c r="D16" s="8" t="s">
        <v>9</v>
      </c>
    </row>
  </sheetData>
  <mergeCells count="2">
    <mergeCell ref="B1:D1"/>
    <mergeCell ref="B2:D2"/>
  </mergeCells>
  <pageMargins left="0.48" right="0.23" top="0.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VMOBs - SMA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rvs</dc:creator>
  <cp:lastModifiedBy>rvs</cp:lastModifiedBy>
  <cp:lastPrinted>2017-12-12T14:01:19Z</cp:lastPrinted>
  <dcterms:created xsi:type="dcterms:W3CDTF">2017-05-08T05:42:59Z</dcterms:created>
  <dcterms:modified xsi:type="dcterms:W3CDTF">2022-10-13T15:13:43Z</dcterms:modified>
</cp:coreProperties>
</file>